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<sst xmlns="http://schemas.openxmlformats.org/spreadsheetml/2006/main" count="40" uniqueCount="38">
  <si>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</si>
  <si>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</si>
  <si>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</si>
  <si>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</si>
  <si>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</si>
  <si>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</si>
  <si>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</si>
  <si>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</si>
  <si>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</si>
  <si>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</si>
  <si>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</si>
  <si>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</si>
  <si>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</si>
  <si>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</si>
  <si>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</si>
  <si>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</si>
  <si>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</si>
  <si>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</si>
  <si>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</si>
  <si>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</si>
  <si>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</si>
  <si>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</si>
  <si>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</si>
  <si>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</si>
  <si>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</si>
  <si>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</si>
  <si>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</si>
  <si>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</si>
  <si>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54-27м</t>
  </si>
  <si>
    <t>капуста тушеная с мясом птицы</t>
  </si>
  <si>
    <t>54-2хн</t>
  </si>
  <si>
    <t>компот из кураги</t>
  </si>
  <si>
    <t>пром</t>
  </si>
  <si>
    <t>пшеничный</t>
  </si>
  <si>
    <t>мол прод</t>
  </si>
  <si>
    <t>масло сливочное (порциями)</t>
  </si>
  <si>
    <t>яблоко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</si>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</sst>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45635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45.18</v>
      </c>
      <c r="G4" s="20">
        <v>183</v>
      </c>
      <c r="H4" s="20">
        <v>17</v>
      </c>
      <c r="I4" s="20">
        <v>8</v>
      </c>
      <c r="J4" s="22">
        <v>10</v>
      </c>
    </row>
    <row r="5" spans="1:10">
      <c r="A5" s="16"/>
      <c r="B5" s="17" t="s">
        <v>34</v>
      </c>
      <c r="C5" s="18"/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12.37</v>
      </c>
      <c r="G6" s="20">
        <v>67</v>
      </c>
      <c r="H6" s="20">
        <v>1</v>
      </c>
      <c r="I6" s="20">
        <v>0</v>
      </c>
      <c r="J6" s="22">
        <v>16</v>
      </c>
    </row>
    <row r="7" spans="1:10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32</v>
      </c>
      <c r="D8" s="45" t="s">
        <v>36</v>
      </c>
      <c r="E8" s="45">
        <v>150</v>
      </c>
      <c r="F8" s="45">
        <v>22.5</v>
      </c>
      <c r="G8" s="45">
        <v>67</v>
      </c>
      <c r="H8" s="45">
        <v>1</v>
      </c>
      <c r="I8" s="45">
        <v>1</v>
      </c>
      <c r="J8" s="45">
        <v>15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600</v>
      </c>
      <c r="F9" s="34">
        <f t="shared" si="0"/>
        <v>89.85</v>
      </c>
      <c r="G9" s="33">
        <f t="shared" si="0"/>
        <v>477</v>
      </c>
      <c r="H9" s="33">
        <f t="shared" si="0"/>
        <v>22</v>
      </c>
      <c r="I9" s="33">
        <f t="shared" si="0"/>
        <v>16</v>
      </c>
      <c r="J9" s="33">
        <f t="shared" si="0"/>
        <v>61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2024-11-29T09:43:31Z</dcterms:modified>
</cp:coreProperties>
</file>